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tabRatio="751" activeTab="1"/>
  </bookViews>
  <sheets>
    <sheet name="definition" sheetId="1" r:id="rId1"/>
    <sheet name="cmmi gso map" sheetId="2" r:id="rId2"/>
  </sheets>
  <definedNames>
    <definedName name="Analysis">#REF!</definedName>
    <definedName name="Analysis_Start">#REF!</definedName>
    <definedName name="Chart2">#REF!</definedName>
    <definedName name="Cockpit">#REF!</definedName>
    <definedName name="Cockpit_Risk">#REF!</definedName>
    <definedName name="Cockpit_Start">#REF!</definedName>
    <definedName name="Data">#REF!</definedName>
    <definedName name="Data_Start">#REF!</definedName>
    <definedName name="Data_Title">#REF!</definedName>
    <definedName name="Defect_Aging">#REF!</definedName>
    <definedName name="Defects_density_per_product_evaluation">#REF!</definedName>
    <definedName name="Defects_density_per_work_product">#REF!</definedName>
    <definedName name="Degree_of_implementation_of_defined_processes">#REF!</definedName>
    <definedName name="Distribution_of_Defects_found_per_Phase">#REF!</definedName>
    <definedName name="Distribution_of_Defects_inducted_per_Phase">#REF!</definedName>
    <definedName name="Effort">#REF!</definedName>
    <definedName name="Effort___per_Work_Package__Bold___cumulative">#REF!</definedName>
    <definedName name="Effort_PI">#REF!</definedName>
    <definedName name="Effort_Rework">#REF!</definedName>
    <definedName name="Learning_Curve">#REF!</definedName>
    <definedName name="Line2a12">#REF!</definedName>
    <definedName name="Line2a15">#REF!</definedName>
    <definedName name="Line2a18">#REF!</definedName>
    <definedName name="Line2a24">#REF!</definedName>
    <definedName name="Milestone_Trend_Analysis">#REF!</definedName>
    <definedName name="Milestones">#REF!</definedName>
    <definedName name="Number_and_Status_of_Change_Requests">#REF!</definedName>
    <definedName name="Number_and_Status_of_Defects">#REF!</definedName>
    <definedName name="Number_and_Status_of_Non_Conformances">#REF!</definedName>
    <definedName name="Number_and_Status_of_OFIs">#REF!</definedName>
    <definedName name="Number_and_Status_of_Requirements">#REF!</definedName>
    <definedName name="Number_and_Status_of_Risk_Mitigation_activities">#REF!</definedName>
    <definedName name="Number_of_completed_Work_Packages">#REF!</definedName>
    <definedName name="Number_of_completed_Work_Products">#REF!</definedName>
    <definedName name="Number_of_Defects_per_Severity">#REF!</definedName>
    <definedName name="Number_of_good_practice_candidate_processes">#REF!</definedName>
    <definedName name="Number_of_PPQA_Activities">#REF!</definedName>
    <definedName name="Number_of_problems_not_previously_identified_as_risks">#REF!</definedName>
    <definedName name="Number_of_Process_Evaluation_Activities">#REF!</definedName>
    <definedName name="Number_of_Product_Evaluation_Activities">#REF!</definedName>
    <definedName name="Number_of_Test_Cases_executed">#REF!</definedName>
    <definedName name="Number_of_Validation_Activities">#REF!</definedName>
    <definedName name="Number_of_Verification_Activities">#REF!</definedName>
    <definedName name="PM_Analysis">#REF!</definedName>
    <definedName name="PM_Cockpit">#REF!</definedName>
    <definedName name="PM_Traffic_Light">#REF!</definedName>
    <definedName name="Processor_Workload">#REF!</definedName>
    <definedName name="Progress_Rate__PR__of_Requirements">#REF!</definedName>
    <definedName name="Remaining_Milestones">#REF!</definedName>
    <definedName name="req">#REF!</definedName>
    <definedName name="Risk_Exposure">#REF!</definedName>
    <definedName name="Risk_portfolio">#REF!</definedName>
    <definedName name="Runtime">#REF!</definedName>
    <definedName name="Show_Chart_01">#REF!</definedName>
    <definedName name="Show_Chart_02">#REF!</definedName>
    <definedName name="Show_Chart_03">#REF!</definedName>
    <definedName name="Show_Chart_04">#REF!</definedName>
    <definedName name="Show_Chart_05">#REF!</definedName>
    <definedName name="Show_Chart_06">#REF!</definedName>
    <definedName name="Show_Chart_07">#REF!</definedName>
    <definedName name="Show_Chart_08">#REF!</definedName>
    <definedName name="Show_Chart_09">#REF!</definedName>
    <definedName name="Software_Size">#REF!</definedName>
    <definedName name="TL_Title">#REF!</definedName>
    <definedName name="TLC_CR">#REF!</definedName>
    <definedName name="TLC_Defect_density_WP">#REF!</definedName>
    <definedName name="TLC_Defects_Aging">#REF!</definedName>
    <definedName name="TLC_Defects_density_per_product_evaluation">#REF!</definedName>
    <definedName name="TLC_Degree_of_implementation_of_defined_processes">#REF!</definedName>
    <definedName name="TLC_Distribution_of_defects_found_per_phase">#REF!</definedName>
    <definedName name="TLC_Distribution_of_defects_inducted_per_phase">#REF!</definedName>
    <definedName name="TLC_Effort_for_process_improvement_activities">#REF!</definedName>
    <definedName name="TLC_Effort_Rework">#REF!</definedName>
    <definedName name="TLC_Memory_Consumption_Bytes">#REF!</definedName>
    <definedName name="TLC_MTA">#REF!</definedName>
    <definedName name="TLC_No_Process_Evaluation_Activities">#REF!</definedName>
    <definedName name="TLC_Number_and_Status_of_OFIs">#REF!</definedName>
    <definedName name="TLC_Number_and_Status_of_Risk_Mitigation_activities">#REF!</definedName>
    <definedName name="TLC_Number_of_Defects_per_Severity_or_Priority">#REF!</definedName>
    <definedName name="TLC_Number_of_good_practice_candidate_processes">#REF!</definedName>
    <definedName name="TLC_Number_of_PPQA_Activities">#REF!</definedName>
    <definedName name="TLC_Number_of_problems_not_previously_identified_as_risks">#REF!</definedName>
    <definedName name="TLC_Number_of_Process_Evaluation_Activities">#REF!</definedName>
    <definedName name="TLC_Number_of_Product_Evaluation_Activities">#REF!</definedName>
    <definedName name="TLC_Number_of_Test_Cases_executed">#REF!</definedName>
    <definedName name="TLC_Number_of_Validation_Activities">#REF!</definedName>
    <definedName name="TLC_Number_of_Verfication_Activities">#REF!</definedName>
    <definedName name="TLC_NumberDefects">#REF!</definedName>
    <definedName name="TLC_NumberNonConformances">#REF!</definedName>
    <definedName name="TLC_NumberWPack">#REF!</definedName>
    <definedName name="TLC_NumberWProd">#REF!</definedName>
    <definedName name="TLC_Processor_Workload">#REF!</definedName>
    <definedName name="TLC_Requirements_Number_and_Status_Progress_Rate">#REF!</definedName>
    <definedName name="TLC_Risk_Portfolio">#REF!</definedName>
    <definedName name="TLC_RiskExposure">#REF!</definedName>
    <definedName name="TLC_Runtime">#REF!</definedName>
    <definedName name="Traffic_Light">#REF!</definedName>
    <definedName name="Traffic_Lights">#REF!</definedName>
    <definedName name="Traffic_Lights_Start">#REF!</definedName>
  </definedNames>
  <calcPr fullCalcOnLoad="1"/>
</workbook>
</file>

<file path=xl/comments2.xml><?xml version="1.0" encoding="utf-8"?>
<comments xmlns="http://schemas.openxmlformats.org/spreadsheetml/2006/main">
  <authors>
    <author>Jon M Quigley</author>
    <author>Guillaume Recorbet</author>
    <author>Jon</author>
  </authors>
  <commentList>
    <comment ref="C3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Develop an understanding with the requirements providers on the meaning of the requirements.</t>
        </r>
      </text>
    </comment>
    <comment ref="D3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Establish a top-level work breakdown structure (WBS) to estimate the scope of the project.</t>
        </r>
      </text>
    </comment>
    <comment ref="E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actual values of project planning parameters against the project plan.</t>
        </r>
      </text>
    </comment>
    <comment ref="F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Determine the type of acquisition for each product or product component to be acquired.</t>
        </r>
      </text>
    </comment>
    <comment ref="G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measurement objectives derived from identified information needs and objectives.</t>
        </r>
      </text>
    </comment>
    <comment ref="H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Objectively evaluate selected performed processes against applicable process descriptions, standards, and procedures.</t>
        </r>
      </text>
    </comment>
    <comment ref="I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Identify configuration items, components, and related work products to be placed under configuration management.</t>
        </r>
      </text>
    </comment>
    <comment ref="C4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Obtain commitment to requirements from project participants.</t>
        </r>
      </text>
    </comment>
    <comment ref="D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estimates of work product and task attributes.</t>
        </r>
      </text>
    </comment>
    <comment ref="E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commitments against those identified in the project plan.</t>
        </r>
      </text>
    </comment>
    <comment ref="F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Select suppliers based on an evaluation of their ability to meet the specified requirements and established criteria.</t>
        </r>
      </text>
    </comment>
    <comment ref="G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Specify measures to address measurement objectives.</t>
        </r>
      </text>
    </comment>
    <comment ref="H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Objectively evaluate the selected work products against applicable process descriptions, standards, and procedures.</t>
        </r>
      </text>
    </comment>
    <comment ref="I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a configuration management and change management system for controlling work products.</t>
        </r>
      </text>
    </comment>
    <comment ref="C5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Manage changes to requirements as they evolve during the project.</t>
        </r>
      </text>
    </comment>
    <comment ref="D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Define project lifecycle phases upon which to scope the planning effort.</t>
        </r>
      </text>
    </comment>
    <comment ref="E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risks against those identified in the project plan.</t>
        </r>
      </text>
    </comment>
    <comment ref="F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supplier agreements.</t>
        </r>
      </text>
    </comment>
    <comment ref="G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Specify how measurement data are obtained and stored.</t>
        </r>
      </text>
    </comment>
    <comment ref="I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Create or release baselines for internal use and for delivery to the customer.</t>
        </r>
      </text>
    </comment>
    <comment ref="C6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Maintain bidirectional traceability among requirements and the project plans and work products.</t>
        </r>
      </text>
    </comment>
    <comment ref="D6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Estimate the project's effort and cost for work products and tasks based on estimation rationale.</t>
        </r>
      </text>
    </comment>
    <comment ref="E6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the management of project data against the project plan.</t>
        </r>
      </text>
    </comment>
    <comment ref="G6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Specify how measurement data are analyzed and communicated.</t>
        </r>
      </text>
    </comment>
    <comment ref="C7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Ensure that project plans and work products remain aligned with the requirements.</t>
        </r>
      </text>
    </comment>
    <comment ref="E7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stakeholder involvement against the project plan.</t>
        </r>
      </text>
    </comment>
    <comment ref="E8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Periodically review the project's progress, performance, and issues.</t>
        </r>
      </text>
    </comment>
    <comment ref="E9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Review the project's accomplishments and results at selected project milestones.</t>
        </r>
      </text>
    </comment>
    <comment ref="D1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project's budget and schedule.</t>
        </r>
      </text>
    </comment>
    <comment ref="E1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Collect and analyze issues and determine corrective actions to address them.</t>
        </r>
      </text>
    </comment>
    <comment ref="F1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Perform activities with the supplier as specified in the supplier agreement.</t>
        </r>
      </text>
    </comment>
    <comment ref="G1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Obtain specified measurement data.</t>
        </r>
      </text>
    </comment>
    <comment ref="H1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Communicate quality issues and ensure the resolution of noncompliance issues with the staff and managers.</t>
        </r>
      </text>
    </comment>
    <comment ref="I1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Track change requests for configuration items.</t>
        </r>
      </text>
    </comment>
    <comment ref="D1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Identify and analyze project risks.</t>
        </r>
      </text>
    </comment>
    <comment ref="E1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Take corrective action on identified issues.</t>
        </r>
      </text>
    </comment>
    <comment ref="F1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Ensure that the supplier agreement is satisfied before accepting the acquired product.</t>
        </r>
      </text>
    </comment>
    <comment ref="G1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Analyze and interpret measurement data.</t>
        </r>
      </text>
    </comment>
    <comment ref="H1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records of quality assurance activities.</t>
        </r>
      </text>
    </comment>
    <comment ref="I1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Control changes to configuration items.</t>
        </r>
      </text>
    </comment>
    <comment ref="D1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Plan for the management of project data.</t>
        </r>
      </text>
    </comment>
    <comment ref="E1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Manage corrective actions to closure.</t>
        </r>
      </text>
    </comment>
    <comment ref="F1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Ensure the transition of the acquired products from the supplier.</t>
        </r>
      </text>
    </comment>
    <comment ref="G1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Manage and store measurement data, measurement specifications, and analysis results.</t>
        </r>
      </text>
    </comment>
    <comment ref="D1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Plan for resources to perform the project.</t>
        </r>
      </text>
    </comment>
    <comment ref="G1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Communicate results of measurement and analysis activities to all relevant stakeholders.</t>
        </r>
      </text>
    </comment>
    <comment ref="D1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Plan for knowledge and skills needed to perform the project.</t>
        </r>
      </text>
    </comment>
    <comment ref="D1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Plan the involvement of identified stakeholders.</t>
        </r>
      </text>
    </comment>
    <comment ref="D16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overall project plan.</t>
        </r>
      </text>
    </comment>
    <comment ref="D17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Review all plans that affect the project to understand project commitments.</t>
        </r>
      </text>
    </comment>
    <comment ref="I17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records describing configuration items.</t>
        </r>
      </text>
    </comment>
    <comment ref="D18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Adjust the project plan to reconcile available and estimated resources.</t>
        </r>
      </text>
    </comment>
    <comment ref="I18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Perform configuration audits to maintain the integrity of configuration baselines.</t>
        </r>
      </text>
    </comment>
    <comment ref="D19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Obtain commitment from relevant stakeholders responsible for performing and supporting plan execution.</t>
        </r>
      </text>
    </comment>
    <comment ref="C22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Establish and maintain an organizational policy for planning and performing the process.</t>
        </r>
      </text>
    </comment>
    <comment ref="D2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an organizational policy for planning and performing the process.</t>
        </r>
      </text>
    </comment>
    <comment ref="E2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an organizational policy for planning and performing the process.</t>
        </r>
      </text>
    </comment>
    <comment ref="F2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an organizational policy for planning and performing the process.</t>
        </r>
      </text>
    </comment>
    <comment ref="G2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an organizational policy for planning and performing the process.</t>
        </r>
      </text>
    </comment>
    <comment ref="H2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an organizational policy for planning and performing the process.</t>
        </r>
      </text>
    </comment>
    <comment ref="I2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an organizational policy for planning and performing the process.</t>
        </r>
      </text>
    </comment>
    <comment ref="C23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Establish and maintain the plan for performing the process.</t>
        </r>
      </text>
    </comment>
    <comment ref="D2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plan for performing the process.</t>
        </r>
      </text>
    </comment>
    <comment ref="E2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plan for performing the process.</t>
        </r>
      </text>
    </comment>
    <comment ref="F2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plan for performing the process.</t>
        </r>
      </text>
    </comment>
    <comment ref="G2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plan for performing the process.</t>
        </r>
      </text>
    </comment>
    <comment ref="H2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plan for performing the process.</t>
        </r>
      </text>
    </comment>
    <comment ref="I2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plan for performing the process.</t>
        </r>
      </text>
    </comment>
    <comment ref="C24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Provide adequate resources for performing the process, developing the work products, and providing the services of the process.</t>
        </r>
      </text>
    </comment>
    <comment ref="D2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Provide adequate resources for performing the process, developing the work products, and providing the services of the process.</t>
        </r>
      </text>
    </comment>
    <comment ref="E2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Provide adequate resources for performing the process, developing the work products, and providing the services of the process.</t>
        </r>
      </text>
    </comment>
    <comment ref="F2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Provide adequate resources for performing the process, developing the work products, and providing the services of the process.</t>
        </r>
      </text>
    </comment>
    <comment ref="G2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Provide adequate resources for performing the process, developing the work products, and providing the services of the process.</t>
        </r>
      </text>
    </comment>
    <comment ref="H2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Provide adequate resources for performing the process, developing the work products, and providing the services of the process.</t>
        </r>
      </text>
    </comment>
    <comment ref="I24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Provide adequate resources for performing the process, developing the work products, and providing the services of the process.</t>
        </r>
      </text>
    </comment>
    <comment ref="C25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Assign responsibility and authority for performing the process, developing the work products, and providing the services of the process.</t>
        </r>
      </text>
    </comment>
    <comment ref="D2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Assign responsibility and authority for performing the process, developing the work products, and providing the services of the process.</t>
        </r>
      </text>
    </comment>
    <comment ref="E2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Assign responsibility and authority for performing the process, developing the work products, and providing the services of the process.</t>
        </r>
      </text>
    </comment>
    <comment ref="F2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Assign responsibility and authority for performing the process, developing the work products, and providing the services of the process.</t>
        </r>
      </text>
    </comment>
    <comment ref="G2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Assign responsibility and authority for performing the process, developing the work products, and providing the services of the process.</t>
        </r>
      </text>
    </comment>
    <comment ref="H2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Assign responsibility and authority for performing the process, developing the work products, and providing the services of the process.</t>
        </r>
      </text>
    </comment>
    <comment ref="I25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Assign responsibility and authority for performing the process, developing the work products, and providing the services of the process.</t>
        </r>
      </text>
    </comment>
    <comment ref="C26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Train the people performing or supporting the process as needed.</t>
        </r>
      </text>
    </comment>
    <comment ref="D26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Train the people performing or supporting the process as needed.</t>
        </r>
      </text>
    </comment>
    <comment ref="E26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Train the people performing or supporting the process as needed.</t>
        </r>
      </text>
    </comment>
    <comment ref="F26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Train the people performing or supporting the process as needed.</t>
        </r>
      </text>
    </comment>
    <comment ref="G26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Train the people performing or supporting the process as needed.</t>
        </r>
      </text>
    </comment>
    <comment ref="H26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Train the people performing or supporting the process as needed.</t>
        </r>
      </text>
    </comment>
    <comment ref="I26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Train the people performing or supporting the process as needed.</t>
        </r>
      </text>
    </comment>
    <comment ref="C27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Place selected work products of the process under appropriate levels of control.</t>
        </r>
      </text>
    </comment>
    <comment ref="D27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Place selected work products of the process under appropriate levels of control.</t>
        </r>
      </text>
    </comment>
    <comment ref="E27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Place selected work products of the process under appropriate levels of control.</t>
        </r>
      </text>
    </comment>
    <comment ref="F27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Place selected work products of the process under appropriate levels of control.</t>
        </r>
      </text>
    </comment>
    <comment ref="G27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Place selected work products of the process under appropriate levels of control.</t>
        </r>
      </text>
    </comment>
    <comment ref="H27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Place selected work products of the process under appropriate levels of control.</t>
        </r>
      </text>
    </comment>
    <comment ref="I27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Place selected work products of the process under appropriate levels of control.</t>
        </r>
      </text>
    </comment>
    <comment ref="C28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Identify and involve the relevant stakeholders of the process as planned.</t>
        </r>
      </text>
    </comment>
    <comment ref="D28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Identify and involve the relevant stakeholders of the process as planned.</t>
        </r>
      </text>
    </comment>
    <comment ref="E28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Identify and involve the relevant stakeholders of the process as planned.</t>
        </r>
      </text>
    </comment>
    <comment ref="F28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Identify and involve the relevant stakeholders of the process as planned.</t>
        </r>
      </text>
    </comment>
    <comment ref="G28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Identify and involve the relevant stakeholders of the process as planned.</t>
        </r>
      </text>
    </comment>
    <comment ref="H28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Identify and involve the relevant stakeholders of the process as planned.</t>
        </r>
      </text>
    </comment>
    <comment ref="I28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Identify and involve the relevant stakeholders of the process as planned.</t>
        </r>
      </text>
    </comment>
    <comment ref="C29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Monitor and control the process against the plan for performing the process and take appropriate corrective action.</t>
        </r>
      </text>
    </comment>
    <comment ref="D29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and control the process against the plan for performing the process and take appropriate corrective action.</t>
        </r>
      </text>
    </comment>
    <comment ref="E29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and control the process against the plan for performing the process and take appropriate corrective action.</t>
        </r>
      </text>
    </comment>
    <comment ref="F29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and control the process against the plan for performing the process and take appropriate corrective action.</t>
        </r>
      </text>
    </comment>
    <comment ref="G29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and control the process against the plan for performing the process and take appropriate corrective action.</t>
        </r>
      </text>
    </comment>
    <comment ref="H29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and control the process against the plan for performing the process and take appropriate corrective action.</t>
        </r>
      </text>
    </comment>
    <comment ref="I29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Monitor and control the process against the plan for performing the process and take appropriate corrective action.</t>
        </r>
      </text>
    </comment>
    <comment ref="C30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Objectively evaluate adherence of the process and selected work products against the process description, standards, and procedures, and address noncompliance.</t>
        </r>
      </text>
    </comment>
    <comment ref="D3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Objectively evaluate adherence of the process and selected work products against the process description, standards, and procedures, and address noncompliance.</t>
        </r>
      </text>
    </comment>
    <comment ref="E3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Objectively evaluate adherence of the process and selected work products against the process description, standards, and procedures, and address noncompliance.</t>
        </r>
      </text>
    </comment>
    <comment ref="F3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Objectively evaluate adherence of the process and selected work products against the process description, standards, and procedures, and address noncompliance.</t>
        </r>
      </text>
    </comment>
    <comment ref="G3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Objectively evaluate adherence of the process and selected work products against the process description, standards, and procedures, and address noncompliance.</t>
        </r>
      </text>
    </comment>
    <comment ref="H3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Objectively evaluate adherence of the process and selected work products against the process description, standards, and procedures, and address noncompliance.</t>
        </r>
      </text>
    </comment>
    <comment ref="I30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Objectively evaluate adherence of the process and selected work products against the process description, standards, and procedures, and address noncompliance.</t>
        </r>
      </text>
    </comment>
    <comment ref="C31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Review the activities, status, and results of the process with higher level management and resolve issues.</t>
        </r>
      </text>
    </comment>
    <comment ref="D3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Review the activities, status, and results of the process with higher level management and resolve issues.</t>
        </r>
      </text>
    </comment>
    <comment ref="E3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Review the activities, status, and results of the process with higher level management and resolve issues.</t>
        </r>
      </text>
    </comment>
    <comment ref="F3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Review the activities, status, and results of the process with higher level management and resolve issues.</t>
        </r>
      </text>
    </comment>
    <comment ref="G3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Review the activities, status, and results of the process with higher level management and resolve issues.</t>
        </r>
      </text>
    </comment>
    <comment ref="H3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Review the activities, status, and results of the process with higher level management and resolve issues.</t>
        </r>
      </text>
    </comment>
    <comment ref="I31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Review the activities, status, and results of the process with higher level management and resolve issues.</t>
        </r>
      </text>
    </comment>
    <comment ref="C32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Establish and maintain the description of a defined process.</t>
        </r>
      </text>
    </comment>
    <comment ref="D3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description of a defined process.</t>
        </r>
      </text>
    </comment>
    <comment ref="E3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description of a defined process.</t>
        </r>
      </text>
    </comment>
    <comment ref="F3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description of a defined process.</t>
        </r>
      </text>
    </comment>
    <comment ref="G3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description of a defined process.</t>
        </r>
      </text>
    </comment>
    <comment ref="H3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description of a defined process.</t>
        </r>
      </text>
    </comment>
    <comment ref="I32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Establish and maintain the description of a defined process.</t>
        </r>
      </text>
    </comment>
    <comment ref="C33" authorId="0">
      <text>
        <r>
          <rPr>
            <b/>
            <sz val="8"/>
            <rFont val="Tahoma"/>
            <family val="0"/>
          </rPr>
          <t>Jon M Quigley:</t>
        </r>
        <r>
          <rPr>
            <sz val="8"/>
            <rFont val="Tahoma"/>
            <family val="0"/>
          </rPr>
          <t xml:space="preserve">
Collect process-related experiences derived from planning and performing the process to support the future use and improvement of the organization's processes and process assets.</t>
        </r>
      </text>
    </comment>
    <comment ref="D3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Collect process-related experiences derived from planning and performing the process to support the future use and improvement of the organization's processes and process assets.</t>
        </r>
      </text>
    </comment>
    <comment ref="E3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Collect process-related experiences derived from planning and performing the process to support the future use and improvement of the organization's processes and process assets.</t>
        </r>
      </text>
    </comment>
    <comment ref="F3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Collect process-related experiences derived from planning and performing the process to support the future use and improvement of the organization's processes and process assets.</t>
        </r>
      </text>
    </comment>
    <comment ref="G3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Collect process-related experiences derived from planning and performing the process to support the future use and improvement of the organization's processes and process assets.</t>
        </r>
      </text>
    </comment>
    <comment ref="H3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Collect process-related experiences derived from planning and performing the process to support the future use and improvement of the organization's processes and process assets.</t>
        </r>
      </text>
    </comment>
    <comment ref="I33" authorId="0">
      <text>
        <r>
          <rPr>
            <b/>
            <sz val="8"/>
            <rFont val="Tahoma"/>
            <family val="2"/>
          </rPr>
          <t>Jon M Quigley:</t>
        </r>
        <r>
          <rPr>
            <sz val="8"/>
            <rFont val="Tahoma"/>
            <family val="2"/>
          </rPr>
          <t xml:space="preserve">
Collect process-related experiences derived from planning and performing the process to support the future use and improvement of the organization's processes and process assets.</t>
        </r>
      </text>
    </comment>
    <comment ref="J2" authorId="1">
      <text>
        <r>
          <rPr>
            <sz val="9"/>
            <rFont val="Tahoma"/>
            <family val="0"/>
          </rPr>
          <t>Decision Analysis and Review</t>
        </r>
      </text>
    </comment>
    <comment ref="J3" authorId="1">
      <text>
        <r>
          <rPr>
            <sz val="9"/>
            <rFont val="Tahoma"/>
            <family val="0"/>
          </rPr>
          <t>Establish Guidelines for Decision Analysis</t>
        </r>
      </text>
    </comment>
    <comment ref="J4" authorId="1">
      <text>
        <r>
          <rPr>
            <sz val="9"/>
            <rFont val="Tahoma"/>
            <family val="0"/>
          </rPr>
          <t>Establish Evaluation Criteria</t>
        </r>
      </text>
    </comment>
    <comment ref="J5" authorId="1">
      <text>
        <r>
          <rPr>
            <sz val="9"/>
            <rFont val="Tahoma"/>
            <family val="0"/>
          </rPr>
          <t>Identify Alternative Solutions</t>
        </r>
      </text>
    </comment>
    <comment ref="J6" authorId="1">
      <text>
        <r>
          <rPr>
            <sz val="9"/>
            <rFont val="Tahoma"/>
            <family val="0"/>
          </rPr>
          <t>Select Evaluation Methods</t>
        </r>
      </text>
    </comment>
    <comment ref="J7" authorId="1">
      <text>
        <r>
          <rPr>
            <sz val="9"/>
            <rFont val="Tahoma"/>
            <family val="0"/>
          </rPr>
          <t>Evaluate Alternatives</t>
        </r>
      </text>
    </comment>
    <comment ref="J8" authorId="1">
      <text>
        <r>
          <rPr>
            <sz val="9"/>
            <rFont val="Tahoma"/>
            <family val="0"/>
          </rPr>
          <t>Select Solutions</t>
        </r>
      </text>
    </comment>
    <comment ref="K2" authorId="1">
      <text>
        <r>
          <rPr>
            <sz val="9"/>
            <rFont val="Tahoma"/>
            <family val="0"/>
          </rPr>
          <t xml:space="preserve">Integrated Project Management +IPPD </t>
        </r>
      </text>
    </comment>
    <comment ref="K3" authorId="1">
      <text>
        <r>
          <rPr>
            <sz val="9"/>
            <rFont val="Tahoma"/>
            <family val="0"/>
          </rPr>
          <t>Establish the Project's Defined Process</t>
        </r>
      </text>
    </comment>
    <comment ref="K4" authorId="1">
      <text>
        <r>
          <rPr>
            <sz val="9"/>
            <rFont val="Tahoma"/>
            <family val="0"/>
          </rPr>
          <t>Use Organizational Process Assets for Planning Project Activities</t>
        </r>
      </text>
    </comment>
    <comment ref="K5" authorId="1">
      <text>
        <r>
          <rPr>
            <sz val="9"/>
            <rFont val="Tahoma"/>
            <family val="0"/>
          </rPr>
          <t>Establish the Project's Work Environment</t>
        </r>
      </text>
    </comment>
    <comment ref="K6" authorId="1">
      <text>
        <r>
          <rPr>
            <sz val="9"/>
            <rFont val="Tahoma"/>
            <family val="0"/>
          </rPr>
          <t>Integrate Plans</t>
        </r>
      </text>
    </comment>
    <comment ref="K7" authorId="1">
      <text>
        <r>
          <rPr>
            <sz val="9"/>
            <rFont val="Tahoma"/>
            <family val="0"/>
          </rPr>
          <t>Manage the Project Using the Integrated Plans</t>
        </r>
      </text>
    </comment>
    <comment ref="K8" authorId="1">
      <text>
        <r>
          <rPr>
            <sz val="9"/>
            <rFont val="Tahoma"/>
            <family val="0"/>
          </rPr>
          <t>Contribute to the Organizational Process Assets</t>
        </r>
      </text>
    </comment>
    <comment ref="K10" authorId="1">
      <text>
        <r>
          <rPr>
            <sz val="9"/>
            <rFont val="Tahoma"/>
            <family val="0"/>
          </rPr>
          <t>Manage Stakeholder Involvement</t>
        </r>
      </text>
    </comment>
    <comment ref="K11" authorId="1">
      <text>
        <r>
          <rPr>
            <sz val="9"/>
            <rFont val="Tahoma"/>
            <family val="0"/>
          </rPr>
          <t>Manage Dependencies</t>
        </r>
      </text>
    </comment>
    <comment ref="K12" authorId="1">
      <text>
        <r>
          <rPr>
            <sz val="9"/>
            <rFont val="Tahoma"/>
            <family val="0"/>
          </rPr>
          <t>Resolve Coordination Issues</t>
        </r>
      </text>
    </comment>
    <comment ref="K17" authorId="1">
      <text>
        <r>
          <rPr>
            <sz val="9"/>
            <rFont val="Tahoma"/>
            <family val="0"/>
          </rPr>
          <t>Establish the Project's Shared Vision</t>
        </r>
      </text>
    </comment>
    <comment ref="K18" authorId="1">
      <text>
        <r>
          <rPr>
            <sz val="9"/>
            <rFont val="Tahoma"/>
            <family val="0"/>
          </rPr>
          <t>Establish the Integrated Team Structure</t>
        </r>
      </text>
    </comment>
    <comment ref="K19" authorId="1">
      <text>
        <r>
          <rPr>
            <sz val="9"/>
            <rFont val="Tahoma"/>
            <family val="0"/>
          </rPr>
          <t>Allocate Requirements to Integrated Teams</t>
        </r>
      </text>
    </comment>
    <comment ref="K20" authorId="1">
      <text>
        <r>
          <rPr>
            <sz val="9"/>
            <rFont val="Tahoma"/>
            <family val="0"/>
          </rPr>
          <t>Establish Integrated Teams</t>
        </r>
      </text>
    </comment>
    <comment ref="K21" authorId="1">
      <text>
        <r>
          <rPr>
            <sz val="9"/>
            <rFont val="Tahoma"/>
            <family val="0"/>
          </rPr>
          <t>Ensure Collaboration among Interfacing Teams</t>
        </r>
      </text>
    </comment>
    <comment ref="L2" authorId="1">
      <text>
        <r>
          <rPr>
            <sz val="9"/>
            <rFont val="Tahoma"/>
            <family val="2"/>
          </rPr>
          <t xml:space="preserve">Organizational Process Definition </t>
        </r>
      </text>
    </comment>
    <comment ref="L3" authorId="1">
      <text>
        <r>
          <rPr>
            <sz val="9"/>
            <rFont val="Tahoma"/>
            <family val="2"/>
          </rPr>
          <t>Establish Standard Processes</t>
        </r>
      </text>
    </comment>
    <comment ref="L4" authorId="1">
      <text>
        <r>
          <rPr>
            <sz val="9"/>
            <rFont val="Tahoma"/>
            <family val="2"/>
          </rPr>
          <t>Establish Life-Cycle Model Descriptions</t>
        </r>
      </text>
    </comment>
    <comment ref="L5" authorId="1">
      <text>
        <r>
          <rPr>
            <sz val="9"/>
            <rFont val="Tahoma"/>
            <family val="2"/>
          </rPr>
          <t>Establish Tailoring Criteria and Guidelines</t>
        </r>
      </text>
    </comment>
    <comment ref="L6" authorId="1">
      <text>
        <r>
          <rPr>
            <sz val="9"/>
            <rFont val="Tahoma"/>
            <family val="2"/>
          </rPr>
          <t>Establish the Organization's Measurement Repository</t>
        </r>
      </text>
    </comment>
    <comment ref="L7" authorId="1">
      <text>
        <r>
          <rPr>
            <sz val="9"/>
            <rFont val="Tahoma"/>
            <family val="2"/>
          </rPr>
          <t>Establish the Organization's Process Asset Library</t>
        </r>
      </text>
    </comment>
    <comment ref="L10" authorId="1">
      <text>
        <r>
          <rPr>
            <sz val="9"/>
            <rFont val="Tahoma"/>
            <family val="2"/>
          </rPr>
          <t>Establish Empowerment Mechanisms</t>
        </r>
      </text>
    </comment>
    <comment ref="L11" authorId="1">
      <text>
        <r>
          <rPr>
            <sz val="9"/>
            <rFont val="Tahoma"/>
            <family val="2"/>
          </rPr>
          <t>Establish Rules and Guidelines for Integrated Teams</t>
        </r>
      </text>
    </comment>
    <comment ref="L12" authorId="1">
      <text>
        <r>
          <rPr>
            <sz val="9"/>
            <rFont val="Tahoma"/>
            <family val="2"/>
          </rPr>
          <t>Balance Team and Home Organization Responsibilities</t>
        </r>
      </text>
    </comment>
    <comment ref="M2" authorId="1">
      <text>
        <r>
          <rPr>
            <sz val="9"/>
            <rFont val="Tahoma"/>
            <family val="0"/>
          </rPr>
          <t>Organizational Process Focus (OPF)</t>
        </r>
      </text>
    </comment>
    <comment ref="M3" authorId="1">
      <text>
        <r>
          <rPr>
            <sz val="9"/>
            <rFont val="Tahoma"/>
            <family val="2"/>
          </rPr>
          <t>Establish Organizational Process Needs</t>
        </r>
      </text>
    </comment>
    <comment ref="M4" authorId="1">
      <text>
        <r>
          <rPr>
            <sz val="9"/>
            <rFont val="Tahoma"/>
            <family val="2"/>
          </rPr>
          <t>Appraise the Organization's Processes</t>
        </r>
      </text>
    </comment>
    <comment ref="M5" authorId="1">
      <text>
        <r>
          <rPr>
            <sz val="9"/>
            <rFont val="Tahoma"/>
            <family val="2"/>
          </rPr>
          <t>Identify the Organization's Process Improvements</t>
        </r>
      </text>
    </comment>
    <comment ref="M10" authorId="1">
      <text>
        <r>
          <rPr>
            <sz val="9"/>
            <rFont val="Tahoma"/>
            <family val="2"/>
          </rPr>
          <t>Establish Process Action Plans</t>
        </r>
      </text>
    </comment>
    <comment ref="M11" authorId="1">
      <text>
        <r>
          <rPr>
            <sz val="9"/>
            <rFont val="Tahoma"/>
            <family val="2"/>
          </rPr>
          <t>Implement Process Action Plans</t>
        </r>
      </text>
    </comment>
    <comment ref="M17" authorId="1">
      <text>
        <r>
          <rPr>
            <sz val="9"/>
            <rFont val="Tahoma"/>
            <family val="2"/>
          </rPr>
          <t>Deploy Organizational Process Assets</t>
        </r>
      </text>
    </comment>
    <comment ref="M18" authorId="1">
      <text>
        <r>
          <rPr>
            <sz val="9"/>
            <rFont val="Tahoma"/>
            <family val="2"/>
          </rPr>
          <t>Deploy Standard Processes</t>
        </r>
      </text>
    </comment>
    <comment ref="M19" authorId="1">
      <text>
        <r>
          <rPr>
            <sz val="9"/>
            <rFont val="Tahoma"/>
            <family val="2"/>
          </rPr>
          <t>Monitor Implementation</t>
        </r>
      </text>
    </comment>
    <comment ref="M20" authorId="1">
      <text>
        <r>
          <rPr>
            <sz val="9"/>
            <rFont val="Tahoma"/>
            <family val="2"/>
          </rPr>
          <t>ncorporate Process-Related Experiences into the Organizational Process Assets</t>
        </r>
      </text>
    </comment>
    <comment ref="N2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Product Integration (PI)</t>
        </r>
      </text>
    </comment>
    <comment ref="N3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Determine Integration Sequence </t>
        </r>
      </text>
    </comment>
    <comment ref="N4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Establish the Product Integration Environment </t>
        </r>
      </text>
    </comment>
    <comment ref="N5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Establish Product Integration Procedures and Criteria </t>
        </r>
      </text>
    </comment>
    <comment ref="N10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Review Interface Descriptions for Completeness </t>
        </r>
      </text>
    </comment>
    <comment ref="N11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Manage Interfaces </t>
        </r>
      </text>
    </comment>
    <comment ref="N17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Confirm Readiness of Product Components for Integration </t>
        </r>
      </text>
    </comment>
    <comment ref="N18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Assemble Product Components </t>
        </r>
      </text>
    </comment>
    <comment ref="N19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Evaluate Assembled Product Components </t>
        </r>
      </text>
    </comment>
    <comment ref="N20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Package and Deliver the Product or Product Component </t>
        </r>
      </text>
    </comment>
    <comment ref="O2" authorId="1">
      <text>
        <r>
          <rPr>
            <sz val="9"/>
            <rFont val="Tahoma"/>
            <family val="0"/>
          </rPr>
          <t>Requirements Development (RD)</t>
        </r>
      </text>
    </comment>
    <comment ref="O3" authorId="1">
      <text>
        <r>
          <rPr>
            <sz val="9"/>
            <rFont val="Tahoma"/>
            <family val="0"/>
          </rPr>
          <t xml:space="preserve">Elicit Needs </t>
        </r>
      </text>
    </comment>
    <comment ref="O4" authorId="1">
      <text>
        <r>
          <rPr>
            <b/>
            <sz val="9"/>
            <rFont val="Tahoma"/>
            <family val="0"/>
          </rPr>
          <t>Guillaume Recorbet:</t>
        </r>
        <r>
          <rPr>
            <sz val="9"/>
            <rFont val="Tahoma"/>
            <family val="0"/>
          </rPr>
          <t xml:space="preserve">
Develop the Customer Requirements </t>
        </r>
      </text>
    </comment>
    <comment ref="O10" authorId="1">
      <text>
        <r>
          <rPr>
            <sz val="9"/>
            <rFont val="Tahoma"/>
            <family val="0"/>
          </rPr>
          <t xml:space="preserve">Establish Product and Product-Component Requirements </t>
        </r>
      </text>
    </comment>
    <comment ref="O11" authorId="1">
      <text>
        <r>
          <rPr>
            <sz val="9"/>
            <rFont val="Tahoma"/>
            <family val="0"/>
          </rPr>
          <t xml:space="preserve">Allocate Product-Component Requirements </t>
        </r>
      </text>
    </comment>
    <comment ref="O12" authorId="1">
      <text>
        <r>
          <rPr>
            <sz val="9"/>
            <rFont val="Tahoma"/>
            <family val="0"/>
          </rPr>
          <t xml:space="preserve">Identify Interface Requirements </t>
        </r>
      </text>
    </comment>
    <comment ref="O17" authorId="1">
      <text>
        <r>
          <rPr>
            <sz val="9"/>
            <rFont val="Tahoma"/>
            <family val="0"/>
          </rPr>
          <t xml:space="preserve">Establish Operational Concepts and Scenarios </t>
        </r>
      </text>
    </comment>
    <comment ref="O18" authorId="1">
      <text>
        <r>
          <rPr>
            <sz val="9"/>
            <rFont val="Tahoma"/>
            <family val="0"/>
          </rPr>
          <t xml:space="preserve">Establish a Definition of Required Functionality </t>
        </r>
      </text>
    </comment>
    <comment ref="O19" authorId="1">
      <text>
        <r>
          <rPr>
            <sz val="9"/>
            <rFont val="Tahoma"/>
            <family val="0"/>
          </rPr>
          <t xml:space="preserve">Analyze Requirements </t>
        </r>
      </text>
    </comment>
    <comment ref="O20" authorId="1">
      <text>
        <r>
          <rPr>
            <sz val="9"/>
            <rFont val="Tahoma"/>
            <family val="0"/>
          </rPr>
          <t xml:space="preserve">Analyze Requirements to Achieve Balance </t>
        </r>
      </text>
    </comment>
    <comment ref="O21" authorId="1">
      <text>
        <r>
          <rPr>
            <sz val="9"/>
            <rFont val="Tahoma"/>
            <family val="0"/>
          </rPr>
          <t xml:space="preserve">Validate Requirements </t>
        </r>
      </text>
    </comment>
    <comment ref="P3" authorId="1">
      <text>
        <r>
          <rPr>
            <sz val="9"/>
            <rFont val="Tahoma"/>
            <family val="0"/>
          </rPr>
          <t xml:space="preserve">Determine Risk Sources and Categories </t>
        </r>
      </text>
    </comment>
    <comment ref="P4" authorId="1">
      <text>
        <r>
          <rPr>
            <sz val="9"/>
            <rFont val="Tahoma"/>
            <family val="0"/>
          </rPr>
          <t xml:space="preserve">Define Risk Parameters </t>
        </r>
      </text>
    </comment>
    <comment ref="P5" authorId="1">
      <text>
        <r>
          <rPr>
            <sz val="9"/>
            <rFont val="Tahoma"/>
            <family val="0"/>
          </rPr>
          <t xml:space="preserve">Establish a Risk Management Strategy </t>
        </r>
      </text>
    </comment>
    <comment ref="P10" authorId="1">
      <text>
        <r>
          <rPr>
            <sz val="9"/>
            <rFont val="Tahoma"/>
            <family val="0"/>
          </rPr>
          <t xml:space="preserve">Identify Risks </t>
        </r>
      </text>
    </comment>
    <comment ref="P11" authorId="1">
      <text>
        <r>
          <rPr>
            <sz val="9"/>
            <rFont val="Tahoma"/>
            <family val="0"/>
          </rPr>
          <t xml:space="preserve">Evaluate, Categorize, and Prioritize Risks </t>
        </r>
      </text>
    </comment>
    <comment ref="P17" authorId="1">
      <text>
        <r>
          <rPr>
            <sz val="9"/>
            <rFont val="Tahoma"/>
            <family val="0"/>
          </rPr>
          <t xml:space="preserve">Develop Risk Mitigation Plans </t>
        </r>
      </text>
    </comment>
    <comment ref="P18" authorId="1">
      <text>
        <r>
          <rPr>
            <sz val="9"/>
            <rFont val="Tahoma"/>
            <family val="0"/>
          </rPr>
          <t xml:space="preserve">Implement Risk Mitigation Plans </t>
        </r>
      </text>
    </comment>
    <comment ref="P2" authorId="1">
      <text>
        <r>
          <rPr>
            <sz val="9"/>
            <rFont val="Tahoma"/>
            <family val="0"/>
          </rPr>
          <t>Risk Management (RSKM)</t>
        </r>
      </text>
    </comment>
    <comment ref="Q2" authorId="1">
      <text>
        <r>
          <rPr>
            <sz val="9"/>
            <rFont val="Tahoma"/>
            <family val="0"/>
          </rPr>
          <t>Technical Solution (TS)</t>
        </r>
      </text>
    </comment>
    <comment ref="Q3" authorId="1">
      <text>
        <r>
          <rPr>
            <sz val="9"/>
            <rFont val="Tahoma"/>
            <family val="0"/>
          </rPr>
          <t xml:space="preserve">Develop Alternative Solutions and Selection Criteria </t>
        </r>
      </text>
    </comment>
    <comment ref="Q4" authorId="1">
      <text>
        <r>
          <rPr>
            <sz val="9"/>
            <rFont val="Tahoma"/>
            <family val="0"/>
          </rPr>
          <t xml:space="preserve">Select Product Component Solutions </t>
        </r>
      </text>
    </comment>
    <comment ref="Q10" authorId="1">
      <text>
        <r>
          <rPr>
            <sz val="9"/>
            <rFont val="Tahoma"/>
            <family val="0"/>
          </rPr>
          <t xml:space="preserve">Design the Product or Product Component </t>
        </r>
      </text>
    </comment>
    <comment ref="Q11" authorId="1">
      <text>
        <r>
          <rPr>
            <sz val="9"/>
            <rFont val="Tahoma"/>
            <family val="0"/>
          </rPr>
          <t xml:space="preserve">Establish a Technical Data Package </t>
        </r>
      </text>
    </comment>
    <comment ref="Q12" authorId="1">
      <text>
        <r>
          <rPr>
            <sz val="9"/>
            <rFont val="Tahoma"/>
            <family val="0"/>
          </rPr>
          <t xml:space="preserve">Design Interfaces Using Criteria </t>
        </r>
      </text>
    </comment>
    <comment ref="Q13" authorId="1">
      <text>
        <r>
          <rPr>
            <sz val="9"/>
            <rFont val="Tahoma"/>
            <family val="2"/>
          </rPr>
          <t xml:space="preserve">Perform Make, Buy, or Reuse Analysis </t>
        </r>
      </text>
    </comment>
    <comment ref="Q17" authorId="1">
      <text>
        <r>
          <rPr>
            <sz val="9"/>
            <rFont val="Tahoma"/>
            <family val="2"/>
          </rPr>
          <t xml:space="preserve">Implement the Design </t>
        </r>
      </text>
    </comment>
    <comment ref="Q18" authorId="1">
      <text>
        <r>
          <rPr>
            <sz val="9"/>
            <rFont val="Tahoma"/>
            <family val="2"/>
          </rPr>
          <t xml:space="preserve">Develop Product Support Documentation </t>
        </r>
      </text>
    </comment>
    <comment ref="R2" authorId="1">
      <text>
        <r>
          <rPr>
            <sz val="9"/>
            <rFont val="Tahoma"/>
            <family val="2"/>
          </rPr>
          <t>Validation (VAL)</t>
        </r>
      </text>
    </comment>
    <comment ref="R3" authorId="1">
      <text>
        <r>
          <rPr>
            <sz val="9"/>
            <rFont val="Tahoma"/>
            <family val="2"/>
          </rPr>
          <t xml:space="preserve">Select Products for Validation </t>
        </r>
      </text>
    </comment>
    <comment ref="R4" authorId="1">
      <text>
        <r>
          <rPr>
            <sz val="9"/>
            <rFont val="Tahoma"/>
            <family val="2"/>
          </rPr>
          <t xml:space="preserve">Establish the Validation Environment </t>
        </r>
      </text>
    </comment>
    <comment ref="R5" authorId="1">
      <text>
        <r>
          <rPr>
            <sz val="9"/>
            <rFont val="Tahoma"/>
            <family val="2"/>
          </rPr>
          <t xml:space="preserve">Establish Validation Procedures and Criteria </t>
        </r>
      </text>
    </comment>
    <comment ref="R10" authorId="1">
      <text>
        <r>
          <rPr>
            <sz val="9"/>
            <rFont val="Tahoma"/>
            <family val="2"/>
          </rPr>
          <t xml:space="preserve">Perform Validation </t>
        </r>
      </text>
    </comment>
    <comment ref="R11" authorId="1">
      <text>
        <r>
          <rPr>
            <sz val="9"/>
            <rFont val="Tahoma"/>
            <family val="2"/>
          </rPr>
          <t xml:space="preserve">Analyze Validation Results. </t>
        </r>
      </text>
    </comment>
    <comment ref="S2" authorId="1">
      <text>
        <r>
          <rPr>
            <sz val="9"/>
            <rFont val="Tahoma"/>
            <family val="2"/>
          </rPr>
          <t>Verification (VER)</t>
        </r>
      </text>
    </comment>
    <comment ref="S3" authorId="1">
      <text>
        <r>
          <rPr>
            <sz val="9"/>
            <rFont val="Tahoma"/>
            <family val="2"/>
          </rPr>
          <t xml:space="preserve">Select Work Products for Verification </t>
        </r>
      </text>
    </comment>
    <comment ref="S4" authorId="1">
      <text>
        <r>
          <rPr>
            <sz val="9"/>
            <rFont val="Tahoma"/>
            <family val="2"/>
          </rPr>
          <t xml:space="preserve">Establish the Verification Environment </t>
        </r>
      </text>
    </comment>
    <comment ref="S5" authorId="1">
      <text>
        <r>
          <rPr>
            <sz val="9"/>
            <rFont val="Tahoma"/>
            <family val="2"/>
          </rPr>
          <t xml:space="preserve">Establish Verification Procedures and Criteria </t>
        </r>
      </text>
    </comment>
    <comment ref="S10" authorId="1">
      <text>
        <r>
          <rPr>
            <sz val="9"/>
            <rFont val="Tahoma"/>
            <family val="2"/>
          </rPr>
          <t xml:space="preserve">Select Work Products for Verification </t>
        </r>
      </text>
    </comment>
    <comment ref="S11" authorId="1">
      <text>
        <r>
          <rPr>
            <sz val="9"/>
            <rFont val="Tahoma"/>
            <family val="2"/>
          </rPr>
          <t xml:space="preserve">Establish the Verification Environment </t>
        </r>
      </text>
    </comment>
    <comment ref="S12" authorId="1">
      <text>
        <r>
          <rPr>
            <sz val="9"/>
            <rFont val="Tahoma"/>
            <family val="2"/>
          </rPr>
          <t xml:space="preserve">Establish Verification Procedures and Criteria </t>
        </r>
      </text>
    </comment>
    <comment ref="S17" authorId="1">
      <text>
        <r>
          <rPr>
            <sz val="9"/>
            <rFont val="Tahoma"/>
            <family val="2"/>
          </rPr>
          <t xml:space="preserve">Perform Verification  </t>
        </r>
      </text>
    </comment>
    <comment ref="S18" authorId="1">
      <text>
        <r>
          <rPr>
            <sz val="9"/>
            <rFont val="Tahoma"/>
            <family val="2"/>
          </rPr>
          <t xml:space="preserve">Analyze Verification Results </t>
        </r>
      </text>
    </comment>
    <comment ref="T2" authorId="1">
      <text>
        <r>
          <rPr>
            <sz val="9"/>
            <rFont val="Tahoma"/>
            <family val="2"/>
          </rPr>
          <t>Organizational Process Performance (OPP)</t>
        </r>
      </text>
    </comment>
    <comment ref="T3" authorId="1">
      <text>
        <r>
          <rPr>
            <sz val="9"/>
            <rFont val="Tahoma"/>
            <family val="2"/>
          </rPr>
          <t>Select Processes</t>
        </r>
      </text>
    </comment>
    <comment ref="T4" authorId="1">
      <text>
        <r>
          <rPr>
            <sz val="9"/>
            <rFont val="Tahoma"/>
            <family val="2"/>
          </rPr>
          <t>Establish Process Performance Measures</t>
        </r>
      </text>
    </comment>
    <comment ref="T5" authorId="1">
      <text>
        <r>
          <rPr>
            <sz val="9"/>
            <rFont val="Tahoma"/>
            <family val="2"/>
          </rPr>
          <t>Establish Quality and Process Performance Objectives</t>
        </r>
      </text>
    </comment>
    <comment ref="T6" authorId="1">
      <text>
        <r>
          <rPr>
            <sz val="9"/>
            <rFont val="Tahoma"/>
            <family val="2"/>
          </rPr>
          <t>Establish Process Performance Baselines</t>
        </r>
      </text>
    </comment>
    <comment ref="T7" authorId="1">
      <text>
        <r>
          <rPr>
            <sz val="9"/>
            <rFont val="Tahoma"/>
            <family val="2"/>
          </rPr>
          <t>Establish Process Performance Models</t>
        </r>
      </text>
    </comment>
    <comment ref="U2" authorId="1">
      <text>
        <r>
          <rPr>
            <sz val="9"/>
            <rFont val="Tahoma"/>
            <family val="2"/>
          </rPr>
          <t>Organizational Training (OT)</t>
        </r>
      </text>
    </comment>
    <comment ref="U3" authorId="1">
      <text>
        <r>
          <rPr>
            <sz val="9"/>
            <rFont val="Tahoma"/>
            <family val="2"/>
          </rPr>
          <t xml:space="preserve">Establish the Strategic Training Needs </t>
        </r>
      </text>
    </comment>
    <comment ref="U4" authorId="1">
      <text>
        <r>
          <rPr>
            <sz val="9"/>
            <rFont val="Tahoma"/>
            <family val="2"/>
          </rPr>
          <t xml:space="preserve">Determine Which Training Needs Are the Responsibility of the Organization </t>
        </r>
      </text>
    </comment>
    <comment ref="U5" authorId="1">
      <text>
        <r>
          <rPr>
            <sz val="9"/>
            <rFont val="Tahoma"/>
            <family val="2"/>
          </rPr>
          <t xml:space="preserve">Establish an Organizational Training Tactical Plan </t>
        </r>
      </text>
    </comment>
    <comment ref="U6" authorId="1">
      <text>
        <r>
          <rPr>
            <sz val="9"/>
            <rFont val="Tahoma"/>
            <family val="2"/>
          </rPr>
          <t xml:space="preserve">Establish Training Capability </t>
        </r>
      </text>
    </comment>
    <comment ref="U10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Deliver Training </t>
        </r>
      </text>
    </comment>
    <comment ref="U11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Establish Training Records </t>
        </r>
      </text>
    </comment>
    <comment ref="U12" authorId="1">
      <text>
        <r>
          <rPr>
            <b/>
            <sz val="9"/>
            <rFont val="Tahoma"/>
            <family val="2"/>
          </rPr>
          <t>Guillaume Recorbet:</t>
        </r>
        <r>
          <rPr>
            <sz val="9"/>
            <rFont val="Tahoma"/>
            <family val="2"/>
          </rPr>
          <t xml:space="preserve">
Assess Training Effectiveness </t>
        </r>
      </text>
    </comment>
    <comment ref="V2" authorId="1">
      <text>
        <r>
          <rPr>
            <sz val="9"/>
            <rFont val="Tahoma"/>
            <family val="2"/>
          </rPr>
          <t>Causal Analysis and Resolution (CAR)</t>
        </r>
      </text>
    </comment>
    <comment ref="V3" authorId="1">
      <text>
        <r>
          <rPr>
            <sz val="9"/>
            <rFont val="Tahoma"/>
            <family val="2"/>
          </rPr>
          <t xml:space="preserve">Select Defect Data for Analysis </t>
        </r>
      </text>
    </comment>
    <comment ref="V4" authorId="1">
      <text>
        <r>
          <rPr>
            <sz val="9"/>
            <rFont val="Tahoma"/>
            <family val="2"/>
          </rPr>
          <t xml:space="preserve">Analyze Causes </t>
        </r>
      </text>
    </comment>
    <comment ref="V10" authorId="1">
      <text>
        <r>
          <rPr>
            <sz val="9"/>
            <rFont val="Tahoma"/>
            <family val="2"/>
          </rPr>
          <t>Implement the Action Proposals</t>
        </r>
      </text>
    </comment>
    <comment ref="V11" authorId="1">
      <text>
        <r>
          <rPr>
            <sz val="9"/>
            <rFont val="Tahoma"/>
            <family val="2"/>
          </rPr>
          <t>Evaluate the Effect of Changes</t>
        </r>
      </text>
    </comment>
    <comment ref="V12" authorId="1">
      <text>
        <r>
          <rPr>
            <sz val="9"/>
            <rFont val="Tahoma"/>
            <family val="2"/>
          </rPr>
          <t>Record Data</t>
        </r>
      </text>
    </comment>
    <comment ref="W2" authorId="1">
      <text>
        <r>
          <rPr>
            <sz val="9"/>
            <rFont val="Tahoma"/>
            <family val="2"/>
          </rPr>
          <t>Organizational Innovation and Deployment (OID)</t>
        </r>
      </text>
    </comment>
    <comment ref="W3" authorId="1">
      <text>
        <r>
          <rPr>
            <sz val="9"/>
            <rFont val="Tahoma"/>
            <family val="2"/>
          </rPr>
          <t>Collect and Analyze Improvement Proposals</t>
        </r>
      </text>
    </comment>
    <comment ref="W4" authorId="1">
      <text>
        <r>
          <rPr>
            <sz val="9"/>
            <rFont val="Tahoma"/>
            <family val="2"/>
          </rPr>
          <t>Identify and Analyze Innovations</t>
        </r>
      </text>
    </comment>
    <comment ref="W5" authorId="1">
      <text>
        <r>
          <rPr>
            <sz val="9"/>
            <rFont val="Tahoma"/>
            <family val="2"/>
          </rPr>
          <t>Pilot Improvements</t>
        </r>
      </text>
    </comment>
    <comment ref="W6" authorId="1">
      <text>
        <r>
          <rPr>
            <sz val="9"/>
            <rFont val="Tahoma"/>
            <family val="2"/>
          </rPr>
          <t>Select Improvements for Deployment</t>
        </r>
      </text>
    </comment>
    <comment ref="W10" authorId="1">
      <text>
        <r>
          <rPr>
            <sz val="9"/>
            <rFont val="Tahoma"/>
            <family val="2"/>
          </rPr>
          <t>Plan the Deployment areas</t>
        </r>
      </text>
    </comment>
    <comment ref="W11" authorId="1">
      <text>
        <r>
          <rPr>
            <sz val="9"/>
            <rFont val="Tahoma"/>
            <family val="2"/>
          </rPr>
          <t>Manage the Deployment</t>
        </r>
      </text>
    </comment>
    <comment ref="W12" authorId="1">
      <text>
        <r>
          <rPr>
            <sz val="9"/>
            <rFont val="Tahoma"/>
            <family val="2"/>
          </rPr>
          <t>Measure Improvement Effects</t>
        </r>
      </text>
    </comment>
    <comment ref="X2" authorId="1">
      <text>
        <r>
          <rPr>
            <sz val="9"/>
            <rFont val="Tahoma"/>
            <family val="2"/>
          </rPr>
          <t>Quantitative Project Management (QPM)</t>
        </r>
      </text>
    </comment>
    <comment ref="X3" authorId="1">
      <text>
        <r>
          <rPr>
            <sz val="9"/>
            <rFont val="Tahoma"/>
            <family val="2"/>
          </rPr>
          <t xml:space="preserve">Establish the Project's Objectives </t>
        </r>
      </text>
    </comment>
    <comment ref="X4" authorId="1">
      <text>
        <r>
          <rPr>
            <sz val="9"/>
            <rFont val="Tahoma"/>
            <family val="2"/>
          </rPr>
          <t xml:space="preserve">Compose the Defined Processes </t>
        </r>
      </text>
    </comment>
    <comment ref="X5" authorId="1">
      <text>
        <r>
          <rPr>
            <sz val="9"/>
            <rFont val="Tahoma"/>
            <family val="2"/>
          </rPr>
          <t xml:space="preserve">Select the Subprocesses that Will Be Statistically Managed </t>
        </r>
      </text>
    </comment>
    <comment ref="X6" authorId="1">
      <text>
        <r>
          <rPr>
            <sz val="9"/>
            <rFont val="Tahoma"/>
            <family val="2"/>
          </rPr>
          <t xml:space="preserve">Manage Project Performance </t>
        </r>
      </text>
    </comment>
    <comment ref="X10" authorId="1">
      <text>
        <r>
          <rPr>
            <sz val="9"/>
            <rFont val="Tahoma"/>
            <family val="2"/>
          </rPr>
          <t xml:space="preserve">Select Measures and Analytic Techniques </t>
        </r>
      </text>
    </comment>
    <comment ref="X11" authorId="1">
      <text>
        <r>
          <rPr>
            <sz val="9"/>
            <rFont val="Tahoma"/>
            <family val="2"/>
          </rPr>
          <t xml:space="preserve">Apply Statistical Methods to Understand Variation </t>
        </r>
      </text>
    </comment>
    <comment ref="X12" authorId="1">
      <text>
        <r>
          <rPr>
            <sz val="9"/>
            <rFont val="Tahoma"/>
            <family val="2"/>
          </rPr>
          <t xml:space="preserve">Monitor Performance of the Selected Subprocesses </t>
        </r>
      </text>
    </comment>
    <comment ref="X13" authorId="1">
      <text>
        <r>
          <rPr>
            <sz val="9"/>
            <rFont val="Tahoma"/>
            <family val="2"/>
          </rPr>
          <t xml:space="preserve">Record Statistical Management Data </t>
        </r>
      </text>
    </comment>
    <comment ref="C2" authorId="2">
      <text>
        <r>
          <rPr>
            <b/>
            <sz val="9"/>
            <rFont val="Tahoma"/>
            <family val="0"/>
          </rPr>
          <t>Jon:</t>
        </r>
        <r>
          <rPr>
            <sz val="9"/>
            <rFont val="Tahoma"/>
            <family val="0"/>
          </rPr>
          <t xml:space="preserve">
Requirements Management
</t>
        </r>
      </text>
    </comment>
    <comment ref="D2" authorId="2">
      <text>
        <r>
          <rPr>
            <b/>
            <sz val="9"/>
            <rFont val="Tahoma"/>
            <family val="0"/>
          </rPr>
          <t>Jon:</t>
        </r>
        <r>
          <rPr>
            <sz val="9"/>
            <rFont val="Tahoma"/>
            <family val="0"/>
          </rPr>
          <t xml:space="preserve">
Project Planning</t>
        </r>
      </text>
    </comment>
    <comment ref="E2" authorId="2">
      <text>
        <r>
          <rPr>
            <b/>
            <sz val="9"/>
            <rFont val="Tahoma"/>
            <family val="0"/>
          </rPr>
          <t>Jon:</t>
        </r>
        <r>
          <rPr>
            <sz val="9"/>
            <rFont val="Tahoma"/>
            <family val="0"/>
          </rPr>
          <t xml:space="preserve">
Project Monitoring and Control</t>
        </r>
      </text>
    </comment>
    <comment ref="F2" authorId="2">
      <text>
        <r>
          <rPr>
            <sz val="9"/>
            <rFont val="Tahoma"/>
            <family val="2"/>
          </rPr>
          <t>Supplier Agreement Management</t>
        </r>
      </text>
    </comment>
    <comment ref="I2" authorId="2">
      <text>
        <r>
          <rPr>
            <sz val="9"/>
            <rFont val="Tahoma"/>
            <family val="2"/>
          </rPr>
          <t>Configuration Management</t>
        </r>
      </text>
    </comment>
    <comment ref="G2" authorId="2">
      <text>
        <r>
          <rPr>
            <sz val="9"/>
            <rFont val="Tahoma"/>
            <family val="2"/>
          </rPr>
          <t>Measurement and Analysis</t>
        </r>
      </text>
    </comment>
    <comment ref="H2" authorId="2">
      <text>
        <r>
          <rPr>
            <sz val="9"/>
            <rFont val="Tahoma"/>
            <family val="0"/>
          </rPr>
          <t xml:space="preserve">Process and Product Quaity Assurance
</t>
        </r>
      </text>
    </comment>
  </commentList>
</comments>
</file>

<file path=xl/sharedStrings.xml><?xml version="1.0" encoding="utf-8"?>
<sst xmlns="http://schemas.openxmlformats.org/spreadsheetml/2006/main" count="203" uniqueCount="68">
  <si>
    <t>REQM</t>
  </si>
  <si>
    <t>PP</t>
  </si>
  <si>
    <t>PMC</t>
  </si>
  <si>
    <t>SAM</t>
  </si>
  <si>
    <t>MA</t>
  </si>
  <si>
    <t>PPQA</t>
  </si>
  <si>
    <t>CM</t>
  </si>
  <si>
    <t>SP1.1</t>
  </si>
  <si>
    <t>P</t>
  </si>
  <si>
    <t>M</t>
  </si>
  <si>
    <t>N</t>
  </si>
  <si>
    <t>SP1.2</t>
  </si>
  <si>
    <t>SP1.3</t>
  </si>
  <si>
    <t>SG1</t>
  </si>
  <si>
    <t>SP1.4</t>
  </si>
  <si>
    <t>SP1.5</t>
  </si>
  <si>
    <t>SP1.6</t>
  </si>
  <si>
    <t>SP1.7</t>
  </si>
  <si>
    <t>SP2.1</t>
  </si>
  <si>
    <t>SP2.2</t>
  </si>
  <si>
    <t>SP2.3</t>
  </si>
  <si>
    <t>SG2</t>
  </si>
  <si>
    <t>SP2.4</t>
  </si>
  <si>
    <t>SP2.5</t>
  </si>
  <si>
    <t>SP2.6</t>
  </si>
  <si>
    <t>SP2.7</t>
  </si>
  <si>
    <t>SP3.1</t>
  </si>
  <si>
    <t>SP3.2</t>
  </si>
  <si>
    <t>SG3</t>
  </si>
  <si>
    <t>SP3.3</t>
  </si>
  <si>
    <t>SP3.4</t>
  </si>
  <si>
    <t>SP3.5</t>
  </si>
  <si>
    <t>GP2.1</t>
  </si>
  <si>
    <t>GP2.2</t>
  </si>
  <si>
    <t>GP2.3</t>
  </si>
  <si>
    <t>GP2.4</t>
  </si>
  <si>
    <t>GG2</t>
  </si>
  <si>
    <t>GP2.5</t>
  </si>
  <si>
    <t>GP2.6</t>
  </si>
  <si>
    <t>GP2.7</t>
  </si>
  <si>
    <t>GP2.8</t>
  </si>
  <si>
    <t>GP2.9</t>
  </si>
  <si>
    <t>GP2.10</t>
  </si>
  <si>
    <t>GP3.1</t>
  </si>
  <si>
    <t>GG3</t>
  </si>
  <si>
    <t>GP3.2</t>
  </si>
  <si>
    <t>DAR</t>
  </si>
  <si>
    <t>IPM</t>
  </si>
  <si>
    <t>OPD</t>
  </si>
  <si>
    <t>OPF</t>
  </si>
  <si>
    <t>Level 2</t>
  </si>
  <si>
    <t>PI</t>
  </si>
  <si>
    <t>RD</t>
  </si>
  <si>
    <t>RSKM</t>
  </si>
  <si>
    <t>TS</t>
  </si>
  <si>
    <t>VAL</t>
  </si>
  <si>
    <t>VER</t>
  </si>
  <si>
    <t>Level 3</t>
  </si>
  <si>
    <t>OPP</t>
  </si>
  <si>
    <t>OT</t>
  </si>
  <si>
    <t>Level 4</t>
  </si>
  <si>
    <t>CAR</t>
  </si>
  <si>
    <t>OID</t>
  </si>
  <si>
    <t>QPM</t>
  </si>
  <si>
    <t>Level 5</t>
  </si>
  <si>
    <t>M = Met</t>
  </si>
  <si>
    <t>P = Partially Met</t>
  </si>
  <si>
    <t>N = Not Met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</si>
</sst>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15.421875" style="0" bestFit="1" customWidth="1"/>
  </cols>
  <sheetData>
    <row r="2" ht="15">
      <c r="B2" t="s">
        <v>65</v>
      </c>
    </row>
    <row r="3" ht="15">
      <c r="B3" t="s">
        <v>66</v>
      </c>
    </row>
    <row r="4" ht="15">
      <c r="B4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115" zoomScaleNormal="115" zoomScalePageLayoutView="0" workbookViewId="0" topLeftCell="C1">
      <selection activeCell="M14" sqref="M14"/>
    </sheetView>
  </sheetViews>
  <sheetFormatPr defaultColWidth="9.140625" defaultRowHeight="15"/>
  <cols>
    <col min="2" max="2" width="14.7109375" style="0" customWidth="1"/>
    <col min="23" max="23" width="8.00390625" style="0" customWidth="1"/>
  </cols>
  <sheetData>
    <row r="1" spans="1:24" ht="15.75" thickBot="1">
      <c r="A1" s="13"/>
      <c r="B1" s="15"/>
      <c r="C1" s="18" t="s">
        <v>50</v>
      </c>
      <c r="D1" s="18"/>
      <c r="E1" s="18"/>
      <c r="F1" s="18"/>
      <c r="G1" s="18"/>
      <c r="H1" s="18"/>
      <c r="I1" s="18"/>
      <c r="J1" s="18" t="s">
        <v>57</v>
      </c>
      <c r="K1" s="18"/>
      <c r="L1" s="18"/>
      <c r="M1" s="18"/>
      <c r="N1" s="18"/>
      <c r="O1" s="18"/>
      <c r="P1" s="18"/>
      <c r="Q1" s="18"/>
      <c r="R1" s="18"/>
      <c r="S1" s="18"/>
      <c r="T1" s="18" t="s">
        <v>60</v>
      </c>
      <c r="U1" s="18"/>
      <c r="V1" s="18" t="s">
        <v>64</v>
      </c>
      <c r="W1" s="18"/>
      <c r="X1" s="18"/>
    </row>
    <row r="2" spans="1:24" ht="15">
      <c r="A2" s="2"/>
      <c r="B2" s="2"/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51</v>
      </c>
      <c r="O2" s="17" t="s">
        <v>52</v>
      </c>
      <c r="P2" s="17" t="s">
        <v>53</v>
      </c>
      <c r="Q2" s="17" t="s">
        <v>54</v>
      </c>
      <c r="R2" s="17" t="s">
        <v>55</v>
      </c>
      <c r="S2" s="17" t="s">
        <v>56</v>
      </c>
      <c r="T2" s="14" t="s">
        <v>58</v>
      </c>
      <c r="U2" s="14" t="s">
        <v>59</v>
      </c>
      <c r="V2" s="14" t="s">
        <v>61</v>
      </c>
      <c r="W2" s="14" t="s">
        <v>62</v>
      </c>
      <c r="X2" s="14" t="s">
        <v>63</v>
      </c>
    </row>
    <row r="3" spans="1:24" ht="15">
      <c r="A3" s="1"/>
      <c r="B3" s="2" t="s">
        <v>7</v>
      </c>
      <c r="C3" s="3" t="s">
        <v>8</v>
      </c>
      <c r="D3" s="3" t="s">
        <v>9</v>
      </c>
      <c r="E3" s="3" t="s">
        <v>8</v>
      </c>
      <c r="F3" s="3" t="s">
        <v>9</v>
      </c>
      <c r="G3" s="3" t="s">
        <v>8</v>
      </c>
      <c r="H3" s="3" t="s">
        <v>10</v>
      </c>
      <c r="I3" s="3" t="s">
        <v>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>
      <c r="A4" s="4"/>
      <c r="B4" s="2" t="s">
        <v>11</v>
      </c>
      <c r="C4" s="3" t="s">
        <v>9</v>
      </c>
      <c r="D4" s="3" t="s">
        <v>10</v>
      </c>
      <c r="E4" s="3" t="s">
        <v>9</v>
      </c>
      <c r="F4" s="3" t="s">
        <v>9</v>
      </c>
      <c r="G4" s="3" t="s">
        <v>10</v>
      </c>
      <c r="H4" s="3" t="s">
        <v>10</v>
      </c>
      <c r="I4" s="3" t="s">
        <v>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>
      <c r="A5" s="4"/>
      <c r="B5" s="2" t="s">
        <v>12</v>
      </c>
      <c r="C5" s="3" t="s">
        <v>8</v>
      </c>
      <c r="D5" s="3" t="s">
        <v>9</v>
      </c>
      <c r="E5" s="3" t="s">
        <v>8</v>
      </c>
      <c r="F5" s="3" t="s">
        <v>9</v>
      </c>
      <c r="G5" s="3" t="s">
        <v>10</v>
      </c>
      <c r="H5" s="5"/>
      <c r="I5" s="3" t="s">
        <v>8</v>
      </c>
      <c r="J5" s="3"/>
      <c r="K5" s="3"/>
      <c r="L5" s="3"/>
      <c r="M5" s="3"/>
      <c r="N5" s="3"/>
      <c r="P5" s="3"/>
      <c r="R5" s="3"/>
      <c r="S5" s="3"/>
      <c r="T5" s="3"/>
      <c r="U5" s="3"/>
      <c r="W5" s="3"/>
      <c r="X5" s="3"/>
    </row>
    <row r="6" spans="1:24" ht="15">
      <c r="A6" s="4" t="s">
        <v>13</v>
      </c>
      <c r="B6" s="2" t="s">
        <v>14</v>
      </c>
      <c r="C6" s="3" t="s">
        <v>10</v>
      </c>
      <c r="D6" s="3" t="s">
        <v>8</v>
      </c>
      <c r="E6" s="3" t="s">
        <v>10</v>
      </c>
      <c r="F6" s="5"/>
      <c r="G6" s="3" t="s">
        <v>10</v>
      </c>
      <c r="H6" s="5"/>
      <c r="I6" s="5"/>
      <c r="J6" s="3"/>
      <c r="K6" s="3"/>
      <c r="L6" s="3"/>
      <c r="T6" s="3"/>
      <c r="U6" s="3"/>
      <c r="W6" s="3"/>
      <c r="X6" s="3"/>
    </row>
    <row r="7" spans="1:20" ht="15">
      <c r="A7" s="4"/>
      <c r="B7" s="2" t="s">
        <v>15</v>
      </c>
      <c r="C7" s="3" t="s">
        <v>10</v>
      </c>
      <c r="D7" s="5"/>
      <c r="E7" s="3" t="s">
        <v>8</v>
      </c>
      <c r="F7" s="5"/>
      <c r="G7" s="5"/>
      <c r="H7" s="5"/>
      <c r="I7" s="5"/>
      <c r="J7" s="3"/>
      <c r="K7" s="3"/>
      <c r="L7" s="3"/>
      <c r="T7" s="3"/>
    </row>
    <row r="8" spans="1:11" ht="15">
      <c r="A8" s="4"/>
      <c r="B8" s="2" t="s">
        <v>16</v>
      </c>
      <c r="C8" s="5"/>
      <c r="D8" s="5"/>
      <c r="E8" s="3" t="s">
        <v>8</v>
      </c>
      <c r="F8" s="5"/>
      <c r="G8" s="5"/>
      <c r="H8" s="5"/>
      <c r="I8" s="5"/>
      <c r="J8" s="3"/>
      <c r="K8" s="3"/>
    </row>
    <row r="9" spans="1:10" ht="15">
      <c r="A9" s="6"/>
      <c r="B9" s="2" t="s">
        <v>17</v>
      </c>
      <c r="C9" s="5"/>
      <c r="D9" s="5"/>
      <c r="E9" s="3" t="s">
        <v>8</v>
      </c>
      <c r="F9" s="5"/>
      <c r="G9" s="5"/>
      <c r="H9" s="5"/>
      <c r="I9" s="5"/>
      <c r="J9" s="5"/>
    </row>
    <row r="10" spans="1:24" ht="15">
      <c r="A10" s="7"/>
      <c r="B10" s="2" t="s">
        <v>18</v>
      </c>
      <c r="C10" s="5"/>
      <c r="D10" s="3" t="s">
        <v>9</v>
      </c>
      <c r="E10" s="3" t="s">
        <v>8</v>
      </c>
      <c r="F10" s="3" t="s">
        <v>8</v>
      </c>
      <c r="G10" s="3" t="s">
        <v>9</v>
      </c>
      <c r="H10" s="3" t="s">
        <v>10</v>
      </c>
      <c r="I10" s="3" t="s">
        <v>8</v>
      </c>
      <c r="J10" s="5"/>
      <c r="K10" s="3"/>
      <c r="L10" s="3"/>
      <c r="M10" s="3"/>
      <c r="N10" s="3"/>
      <c r="O10" s="3"/>
      <c r="P10" s="3"/>
      <c r="Q10" s="3"/>
      <c r="R10" s="3"/>
      <c r="S10" s="3"/>
      <c r="U10" s="3"/>
      <c r="V10" s="3"/>
      <c r="W10" s="3"/>
      <c r="X10" s="3"/>
    </row>
    <row r="11" spans="1:24" ht="15">
      <c r="A11" s="8"/>
      <c r="B11" s="2" t="s">
        <v>19</v>
      </c>
      <c r="C11" s="5"/>
      <c r="D11" s="3" t="s">
        <v>8</v>
      </c>
      <c r="E11" s="3" t="s">
        <v>8</v>
      </c>
      <c r="F11" s="3" t="s">
        <v>9</v>
      </c>
      <c r="G11" s="3" t="s">
        <v>9</v>
      </c>
      <c r="H11" s="3" t="s">
        <v>10</v>
      </c>
      <c r="I11" s="3" t="s">
        <v>8</v>
      </c>
      <c r="J11" s="5"/>
      <c r="K11" s="3"/>
      <c r="L11" s="3"/>
      <c r="M11" s="3"/>
      <c r="N11" s="3"/>
      <c r="O11" s="3"/>
      <c r="P11" s="3"/>
      <c r="Q11" s="3"/>
      <c r="R11" s="3"/>
      <c r="S11" s="3"/>
      <c r="U11" s="3"/>
      <c r="V11" s="3"/>
      <c r="W11" s="3"/>
      <c r="X11" s="3"/>
    </row>
    <row r="12" spans="1:24" ht="15">
      <c r="A12" s="8"/>
      <c r="B12" s="2" t="s">
        <v>20</v>
      </c>
      <c r="C12" s="5"/>
      <c r="D12" s="3" t="s">
        <v>10</v>
      </c>
      <c r="E12" s="3" t="s">
        <v>8</v>
      </c>
      <c r="F12" s="3" t="s">
        <v>9</v>
      </c>
      <c r="G12" s="3" t="s">
        <v>9</v>
      </c>
      <c r="H12" s="5"/>
      <c r="J12" s="5"/>
      <c r="K12" s="3"/>
      <c r="L12" s="3"/>
      <c r="O12" s="3"/>
      <c r="Q12" s="3"/>
      <c r="S12" s="3"/>
      <c r="U12" s="3"/>
      <c r="V12" s="3"/>
      <c r="W12" s="3"/>
      <c r="X12" s="3"/>
    </row>
    <row r="13" spans="1:24" ht="15">
      <c r="A13" s="8" t="s">
        <v>21</v>
      </c>
      <c r="B13" s="2" t="s">
        <v>22</v>
      </c>
      <c r="C13" s="5"/>
      <c r="D13" s="3" t="s">
        <v>9</v>
      </c>
      <c r="E13" s="5"/>
      <c r="F13" s="5"/>
      <c r="G13" s="3" t="s">
        <v>9</v>
      </c>
      <c r="H13" s="5"/>
      <c r="I13" s="5"/>
      <c r="J13" s="5"/>
      <c r="Q13" s="3"/>
      <c r="X13" s="3"/>
    </row>
    <row r="14" spans="1:10" ht="15">
      <c r="A14" s="8"/>
      <c r="B14" s="2" t="s">
        <v>23</v>
      </c>
      <c r="C14" s="5"/>
      <c r="D14" s="3" t="s">
        <v>10</v>
      </c>
      <c r="E14" s="5"/>
      <c r="F14" s="5"/>
      <c r="G14" s="5"/>
      <c r="H14" s="5"/>
      <c r="I14" s="5"/>
      <c r="J14" s="5"/>
    </row>
    <row r="15" spans="1:10" ht="15">
      <c r="A15" s="8"/>
      <c r="B15" s="2" t="s">
        <v>24</v>
      </c>
      <c r="C15" s="5"/>
      <c r="D15" s="3" t="s">
        <v>10</v>
      </c>
      <c r="E15" s="5"/>
      <c r="F15" s="5"/>
      <c r="G15" s="5"/>
      <c r="H15" s="5"/>
      <c r="I15" s="5"/>
      <c r="J15" s="5"/>
    </row>
    <row r="16" spans="1:10" ht="15">
      <c r="A16" s="9"/>
      <c r="B16" s="2" t="s">
        <v>25</v>
      </c>
      <c r="C16" s="5"/>
      <c r="D16" s="3" t="s">
        <v>9</v>
      </c>
      <c r="E16" s="5"/>
      <c r="F16" s="5"/>
      <c r="G16" s="5"/>
      <c r="H16" s="5"/>
      <c r="I16" s="5"/>
      <c r="J16" s="5"/>
    </row>
    <row r="17" spans="1:19" ht="15">
      <c r="A17" s="1"/>
      <c r="B17" s="2" t="s">
        <v>26</v>
      </c>
      <c r="C17" s="5"/>
      <c r="D17" s="3" t="s">
        <v>9</v>
      </c>
      <c r="E17" s="5"/>
      <c r="F17" s="5"/>
      <c r="G17" s="5"/>
      <c r="H17" s="5"/>
      <c r="I17" s="3" t="s">
        <v>8</v>
      </c>
      <c r="J17" s="5"/>
      <c r="K17" s="3"/>
      <c r="M17" s="3"/>
      <c r="N17" s="3"/>
      <c r="O17" s="3"/>
      <c r="P17" s="3"/>
      <c r="Q17" s="3"/>
      <c r="S17" s="3"/>
    </row>
    <row r="18" spans="1:19" ht="15">
      <c r="A18" s="4"/>
      <c r="B18" s="2" t="s">
        <v>27</v>
      </c>
      <c r="C18" s="5"/>
      <c r="D18" s="3" t="s">
        <v>10</v>
      </c>
      <c r="E18" s="5"/>
      <c r="F18" s="5"/>
      <c r="G18" s="5"/>
      <c r="H18" s="5"/>
      <c r="I18" s="3" t="s">
        <v>8</v>
      </c>
      <c r="J18" s="5"/>
      <c r="K18" s="3"/>
      <c r="M18" s="3"/>
      <c r="N18" s="3"/>
      <c r="O18" s="3"/>
      <c r="P18" s="3"/>
      <c r="Q18" s="3"/>
      <c r="S18" s="3"/>
    </row>
    <row r="19" spans="1:15" ht="15">
      <c r="A19" s="4" t="s">
        <v>28</v>
      </c>
      <c r="B19" s="2" t="s">
        <v>29</v>
      </c>
      <c r="C19" s="5"/>
      <c r="D19" s="3" t="s">
        <v>8</v>
      </c>
      <c r="E19" s="5"/>
      <c r="F19" s="5"/>
      <c r="G19" s="5"/>
      <c r="H19" s="5"/>
      <c r="I19" s="5"/>
      <c r="J19" s="5"/>
      <c r="K19" s="3"/>
      <c r="M19" s="3"/>
      <c r="N19" s="3"/>
      <c r="O19" s="3"/>
    </row>
    <row r="20" spans="1:15" ht="15">
      <c r="A20" s="4"/>
      <c r="B20" s="2" t="s">
        <v>30</v>
      </c>
      <c r="C20" s="5"/>
      <c r="D20" s="5"/>
      <c r="E20" s="5"/>
      <c r="F20" s="5"/>
      <c r="G20" s="5"/>
      <c r="H20" s="5"/>
      <c r="I20" s="5"/>
      <c r="J20" s="5"/>
      <c r="K20" s="3"/>
      <c r="M20" s="3"/>
      <c r="N20" s="3"/>
      <c r="O20" s="3"/>
    </row>
    <row r="21" spans="1:15" ht="15">
      <c r="A21" s="6"/>
      <c r="B21" s="2" t="s">
        <v>31</v>
      </c>
      <c r="C21" s="5"/>
      <c r="D21" s="5"/>
      <c r="E21" s="5"/>
      <c r="F21" s="5"/>
      <c r="G21" s="5"/>
      <c r="H21" s="5"/>
      <c r="I21" s="5"/>
      <c r="J21" s="5"/>
      <c r="K21" s="3"/>
      <c r="O21" s="3"/>
    </row>
    <row r="22" spans="1:10" ht="15">
      <c r="A22" s="1"/>
      <c r="B22" s="2" t="s">
        <v>32</v>
      </c>
      <c r="C22" s="3" t="s">
        <v>10</v>
      </c>
      <c r="D22" s="3" t="s">
        <v>8</v>
      </c>
      <c r="E22" s="3" t="s">
        <v>8</v>
      </c>
      <c r="F22" s="3" t="s">
        <v>9</v>
      </c>
      <c r="G22" s="3" t="s">
        <v>8</v>
      </c>
      <c r="H22" s="3" t="s">
        <v>8</v>
      </c>
      <c r="I22" s="3" t="s">
        <v>8</v>
      </c>
      <c r="J22" s="5"/>
    </row>
    <row r="23" spans="1:10" ht="15">
      <c r="A23" s="4"/>
      <c r="B23" s="2" t="s">
        <v>33</v>
      </c>
      <c r="C23" s="3" t="s">
        <v>10</v>
      </c>
      <c r="D23" s="3" t="s">
        <v>8</v>
      </c>
      <c r="E23" s="3" t="s">
        <v>8</v>
      </c>
      <c r="F23" s="3" t="s">
        <v>8</v>
      </c>
      <c r="G23" s="3" t="s">
        <v>10</v>
      </c>
      <c r="H23" s="3" t="s">
        <v>8</v>
      </c>
      <c r="I23" s="3" t="s">
        <v>8</v>
      </c>
      <c r="J23" s="5"/>
    </row>
    <row r="24" spans="1:10" ht="15">
      <c r="A24" s="4"/>
      <c r="B24" s="2" t="s">
        <v>34</v>
      </c>
      <c r="C24" s="3" t="s">
        <v>8</v>
      </c>
      <c r="D24" s="3" t="s">
        <v>8</v>
      </c>
      <c r="E24" s="3" t="s">
        <v>8</v>
      </c>
      <c r="F24" s="3" t="s">
        <v>8</v>
      </c>
      <c r="G24" s="3" t="s">
        <v>8</v>
      </c>
      <c r="H24" s="3" t="s">
        <v>10</v>
      </c>
      <c r="I24" s="3" t="s">
        <v>8</v>
      </c>
      <c r="J24" s="5"/>
    </row>
    <row r="25" spans="1:10" ht="15">
      <c r="A25" s="4"/>
      <c r="B25" s="2" t="s">
        <v>35</v>
      </c>
      <c r="C25" s="3" t="s">
        <v>9</v>
      </c>
      <c r="D25" s="3" t="s">
        <v>9</v>
      </c>
      <c r="E25" s="3" t="s">
        <v>9</v>
      </c>
      <c r="F25" s="3" t="s">
        <v>9</v>
      </c>
      <c r="G25" s="3" t="s">
        <v>10</v>
      </c>
      <c r="H25" s="3" t="s">
        <v>10</v>
      </c>
      <c r="I25" s="3" t="s">
        <v>10</v>
      </c>
      <c r="J25" s="5"/>
    </row>
    <row r="26" spans="1:10" ht="15">
      <c r="A26" s="10" t="s">
        <v>36</v>
      </c>
      <c r="B26" s="2" t="s">
        <v>37</v>
      </c>
      <c r="C26" s="3" t="s">
        <v>10</v>
      </c>
      <c r="D26" s="3" t="s">
        <v>8</v>
      </c>
      <c r="E26" s="3" t="s">
        <v>8</v>
      </c>
      <c r="F26" s="3" t="s">
        <v>8</v>
      </c>
      <c r="G26" s="3" t="s">
        <v>10</v>
      </c>
      <c r="H26" s="3" t="s">
        <v>9</v>
      </c>
      <c r="I26" s="3" t="s">
        <v>8</v>
      </c>
      <c r="J26" s="5"/>
    </row>
    <row r="27" spans="1:10" ht="15">
      <c r="A27" s="4"/>
      <c r="B27" s="2" t="s">
        <v>38</v>
      </c>
      <c r="C27" s="3" t="s">
        <v>9</v>
      </c>
      <c r="D27" s="3" t="s">
        <v>9</v>
      </c>
      <c r="E27" s="3" t="s">
        <v>9</v>
      </c>
      <c r="F27" s="3" t="s">
        <v>9</v>
      </c>
      <c r="G27" s="3" t="s">
        <v>9</v>
      </c>
      <c r="H27" s="3" t="s">
        <v>9</v>
      </c>
      <c r="I27" s="3" t="s">
        <v>9</v>
      </c>
      <c r="J27" s="5"/>
    </row>
    <row r="28" spans="1:10" ht="15">
      <c r="A28" s="4"/>
      <c r="B28" s="2" t="s">
        <v>39</v>
      </c>
      <c r="C28" s="3" t="s">
        <v>9</v>
      </c>
      <c r="D28" s="3" t="s">
        <v>8</v>
      </c>
      <c r="E28" s="3" t="s">
        <v>8</v>
      </c>
      <c r="F28" s="3" t="s">
        <v>8</v>
      </c>
      <c r="G28" s="3" t="s">
        <v>10</v>
      </c>
      <c r="H28" s="3" t="s">
        <v>10</v>
      </c>
      <c r="I28" s="3" t="s">
        <v>10</v>
      </c>
      <c r="J28" s="5"/>
    </row>
    <row r="29" spans="1:10" ht="15">
      <c r="A29" s="4"/>
      <c r="B29" s="2" t="s">
        <v>40</v>
      </c>
      <c r="C29" s="3" t="s">
        <v>10</v>
      </c>
      <c r="D29" s="3" t="s">
        <v>9</v>
      </c>
      <c r="E29" s="3" t="s">
        <v>9</v>
      </c>
      <c r="F29" s="3" t="s">
        <v>8</v>
      </c>
      <c r="G29" s="3" t="s">
        <v>8</v>
      </c>
      <c r="H29" s="3" t="s">
        <v>8</v>
      </c>
      <c r="I29" s="3" t="s">
        <v>8</v>
      </c>
      <c r="J29" s="5"/>
    </row>
    <row r="30" spans="1:10" ht="15">
      <c r="A30" s="4"/>
      <c r="B30" s="2" t="s">
        <v>41</v>
      </c>
      <c r="C30" s="3" t="s">
        <v>10</v>
      </c>
      <c r="D30" s="3" t="s">
        <v>10</v>
      </c>
      <c r="E30" s="3" t="s">
        <v>10</v>
      </c>
      <c r="F30" s="3" t="s">
        <v>10</v>
      </c>
      <c r="G30" s="3" t="s">
        <v>10</v>
      </c>
      <c r="H30" s="3" t="s">
        <v>10</v>
      </c>
      <c r="I30" s="3" t="s">
        <v>10</v>
      </c>
      <c r="J30" s="5"/>
    </row>
    <row r="31" spans="1:10" ht="15">
      <c r="A31" s="6"/>
      <c r="B31" s="2" t="s">
        <v>42</v>
      </c>
      <c r="C31" s="3" t="s">
        <v>8</v>
      </c>
      <c r="D31" s="3" t="s">
        <v>8</v>
      </c>
      <c r="E31" s="3" t="s">
        <v>8</v>
      </c>
      <c r="F31" s="3" t="s">
        <v>8</v>
      </c>
      <c r="G31" s="3" t="s">
        <v>8</v>
      </c>
      <c r="H31" s="3" t="s">
        <v>8</v>
      </c>
      <c r="I31" s="3" t="s">
        <v>8</v>
      </c>
      <c r="J31" s="5"/>
    </row>
    <row r="32" spans="1:10" ht="15">
      <c r="A32" s="11"/>
      <c r="B32" s="2" t="s">
        <v>43</v>
      </c>
      <c r="C32" s="3" t="s">
        <v>8</v>
      </c>
      <c r="D32" s="3" t="s">
        <v>8</v>
      </c>
      <c r="E32" s="3" t="s">
        <v>8</v>
      </c>
      <c r="F32" s="3" t="s">
        <v>8</v>
      </c>
      <c r="G32" s="3" t="s">
        <v>8</v>
      </c>
      <c r="H32" s="3" t="s">
        <v>8</v>
      </c>
      <c r="I32" s="3" t="s">
        <v>8</v>
      </c>
      <c r="J32" s="5"/>
    </row>
    <row r="33" spans="1:10" ht="15">
      <c r="A33" s="12" t="s">
        <v>44</v>
      </c>
      <c r="B33" s="2" t="s">
        <v>45</v>
      </c>
      <c r="C33" s="3" t="s">
        <v>8</v>
      </c>
      <c r="D33" s="3" t="s">
        <v>8</v>
      </c>
      <c r="E33" s="3" t="s">
        <v>8</v>
      </c>
      <c r="F33" s="3" t="s">
        <v>8</v>
      </c>
      <c r="G33" s="3" t="s">
        <v>8</v>
      </c>
      <c r="H33" s="3" t="s">
        <v>8</v>
      </c>
      <c r="I33" s="3" t="s">
        <v>8</v>
      </c>
      <c r="J33" s="5"/>
    </row>
    <row r="34" ht="15">
      <c r="J34" s="5"/>
    </row>
  </sheetData>
  <sheetProtection/>
  <mergeCells count="4">
    <mergeCell ref="C1:I1"/>
    <mergeCell ref="J1:S1"/>
    <mergeCell ref="T1:U1"/>
    <mergeCell ref="V1:X1"/>
  </mergeCells>
  <conditionalFormatting sqref="C3:J30 C31:I33 J31:J34 K3:K8 L3:L7 M3:N5 P5 O3:R4 R5 S3:T5 T6:T7 U3:U6 V3:W4 W5:W6 X3:X6">
    <cfRule type="containsText" priority="29" dxfId="2" operator="containsText" text="M">
      <formula>NOT(ISERROR(SEARCH("M",C3)))</formula>
    </cfRule>
    <cfRule type="containsText" priority="30" dxfId="1" operator="containsText" text="P">
      <formula>NOT(ISERROR(SEARCH("P",C3)))</formula>
    </cfRule>
    <cfRule type="containsText" priority="31" dxfId="0" operator="containsText" text="N">
      <formula>NOT(ISERROR(SEARCH("N",C3)))</formula>
    </cfRule>
    <cfRule type="colorScale" priority="32" dxfId="18">
      <colorScale>
        <cfvo type="formula" val="&quot;N&quot;"/>
        <cfvo type="formula" val="&quot;P&quot;"/>
        <cfvo type="formula" val="&quot;M&quot;"/>
        <color rgb="FFF8696B"/>
        <color rgb="FFFFEB84"/>
        <color rgb="FF63BE7B"/>
      </colorScale>
    </cfRule>
  </conditionalFormatting>
  <conditionalFormatting sqref="K10:L12 O12 Q12:Q13 M10:S11 S12">
    <cfRule type="containsText" priority="25" dxfId="2" operator="containsText" text="M">
      <formula>NOT(ISERROR(SEARCH("M",K10)))</formula>
    </cfRule>
    <cfRule type="containsText" priority="26" dxfId="1" operator="containsText" text="P">
      <formula>NOT(ISERROR(SEARCH("P",K10)))</formula>
    </cfRule>
    <cfRule type="containsText" priority="27" dxfId="0" operator="containsText" text="N">
      <formula>NOT(ISERROR(SEARCH("N",K10)))</formula>
    </cfRule>
    <cfRule type="colorScale" priority="28" dxfId="18">
      <colorScale>
        <cfvo type="formula" val="&quot;N&quot;"/>
        <cfvo type="formula" val="&quot;P&quot;"/>
        <cfvo type="formula" val="&quot;M&quot;"/>
        <color rgb="FFF8696B"/>
        <color rgb="FFFFEB84"/>
        <color rgb="FF63BE7B"/>
      </colorScale>
    </cfRule>
  </conditionalFormatting>
  <conditionalFormatting sqref="K17:K21">
    <cfRule type="containsText" priority="13" dxfId="2" operator="containsText" text="M">
      <formula>NOT(ISERROR(SEARCH("M",K17)))</formula>
    </cfRule>
    <cfRule type="containsText" priority="14" dxfId="1" operator="containsText" text="P">
      <formula>NOT(ISERROR(SEARCH("P",K17)))</formula>
    </cfRule>
    <cfRule type="containsText" priority="15" dxfId="0" operator="containsText" text="N">
      <formula>NOT(ISERROR(SEARCH("N",K17)))</formula>
    </cfRule>
    <cfRule type="colorScale" priority="16" dxfId="18">
      <colorScale>
        <cfvo type="formula" val="&quot;N&quot;"/>
        <cfvo type="formula" val="&quot;P&quot;"/>
        <cfvo type="formula" val="&quot;M&quot;"/>
        <color rgb="FFF8696B"/>
        <color rgb="FFFFEB84"/>
        <color rgb="FF63BE7B"/>
      </colorScale>
    </cfRule>
  </conditionalFormatting>
  <conditionalFormatting sqref="M17:O20 O21 P17:Q18">
    <cfRule type="containsText" priority="9" dxfId="2" operator="containsText" text="M">
      <formula>NOT(ISERROR(SEARCH("M",M17)))</formula>
    </cfRule>
    <cfRule type="containsText" priority="10" dxfId="1" operator="containsText" text="P">
      <formula>NOT(ISERROR(SEARCH("P",M17)))</formula>
    </cfRule>
    <cfRule type="containsText" priority="11" dxfId="0" operator="containsText" text="N">
      <formula>NOT(ISERROR(SEARCH("N",M17)))</formula>
    </cfRule>
    <cfRule type="colorScale" priority="12" dxfId="18">
      <colorScale>
        <cfvo type="formula" val="&quot;N&quot;"/>
        <cfvo type="formula" val="&quot;P&quot;"/>
        <cfvo type="formula" val="&quot;M&quot;"/>
        <color rgb="FFF8696B"/>
        <color rgb="FFFFEB84"/>
        <color rgb="FF63BE7B"/>
      </colorScale>
    </cfRule>
  </conditionalFormatting>
  <conditionalFormatting sqref="S17:S18">
    <cfRule type="containsText" priority="5" dxfId="2" operator="containsText" text="M">
      <formula>NOT(ISERROR(SEARCH("M",S17)))</formula>
    </cfRule>
    <cfRule type="containsText" priority="6" dxfId="1" operator="containsText" text="P">
      <formula>NOT(ISERROR(SEARCH("P",S17)))</formula>
    </cfRule>
    <cfRule type="containsText" priority="7" dxfId="0" operator="containsText" text="N">
      <formula>NOT(ISERROR(SEARCH("N",S17)))</formula>
    </cfRule>
    <cfRule type="colorScale" priority="8" dxfId="18">
      <colorScale>
        <cfvo type="formula" val="&quot;N&quot;"/>
        <cfvo type="formula" val="&quot;P&quot;"/>
        <cfvo type="formula" val="&quot;M&quot;"/>
        <color rgb="FFF8696B"/>
        <color rgb="FFFFEB84"/>
        <color rgb="FF63BE7B"/>
      </colorScale>
    </cfRule>
  </conditionalFormatting>
  <conditionalFormatting sqref="U10:X12 X13">
    <cfRule type="containsText" priority="1" dxfId="2" operator="containsText" text="M">
      <formula>NOT(ISERROR(SEARCH("M",U10)))</formula>
    </cfRule>
    <cfRule type="containsText" priority="2" dxfId="1" operator="containsText" text="P">
      <formula>NOT(ISERROR(SEARCH("P",U10)))</formula>
    </cfRule>
    <cfRule type="containsText" priority="3" dxfId="0" operator="containsText" text="N">
      <formula>NOT(ISERROR(SEARCH("N",U10)))</formula>
    </cfRule>
    <cfRule type="colorScale" priority="4" dxfId="18">
      <colorScale>
        <cfvo type="formula" val="&quot;N&quot;"/>
        <cfvo type="formula" val="&quot;P&quot;"/>
        <cfvo type="formula" val="&quot;M&quot;"/>
        <color rgb="FFF8696B"/>
        <color rgb="FFFFEB84"/>
        <color rgb="FF63BE7B"/>
      </colorScale>
    </cfRule>
  </conditionalFormatting>
  <conditionalFormatting sqref="C3">
    <cfRule type="colorScale" priority="33" dxfId="18">
      <colorScale>
        <cfvo type="formula" val="&quot;N&quot;"/>
        <cfvo type="formula" val="&quot;P&quot;"/>
        <cfvo type="formula" val="&quot;M&quot;"/>
        <color rgb="FFF8696B"/>
        <color rgb="FFFFEB84"/>
        <color rgb="FF63BE7B"/>
      </colorScale>
    </cfRule>
    <cfRule type="colorScale" priority="34" dxfId="18">
      <colorScale>
        <cfvo type="num" val="&quot;N&quot;"/>
        <cfvo type="percentile" val="50"/>
        <cfvo type="max"/>
        <color rgb="FFF8696B"/>
        <color rgb="FFFFEB84"/>
        <color rgb="FF63BE7B"/>
      </colorScale>
    </cfRule>
    <cfRule type="colorScale" priority="35" dxfId="18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CMMI Tracking Sheet</dc:title>
  <dc:subject/>
  <dc:creator>Jon M Quigley</dc:creator>
  <cp:keywords/>
  <dc:description/>
  <cp:lastModifiedBy>Alyson Stasek</cp:lastModifiedBy>
  <dcterms:created xsi:type="dcterms:W3CDTF">2012-02-01T09:52:12Z</dcterms:created>
  <dcterms:modified xsi:type="dcterms:W3CDTF">2019-02-16T20:45:55Z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0x010100EAAB675E489F8D46969F420A5BCA32E7</vt:lpwstr>
  </property>
</Properties>
</file>